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09"/>
  <workbookPr defaultThemeVersion="166925"/>
  <xr:revisionPtr revIDLastSave="199" documentId="11_5EEF45A725E279816169EEDF1CFC63F67EC12A02" xr6:coauthVersionLast="47" xr6:coauthVersionMax="47" xr10:uidLastSave="{8420D4AF-8EFC-4387-B579-60D219D68E3A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<sst xmlns="http://schemas.openxmlformats.org/spreadsheetml/2006/main" count="329" uniqueCount="117">
  <si>
    <t>First section</t>
  </si>
  <si>
    <t>Keyword</t>
  </si>
  <si>
    <t>Second Section</t>
  </si>
  <si>
    <t>prompted</t>
  </si>
  <si>
    <t>I'm creating an online DevSecOps dictionary. Draft a page about "</t>
  </si>
  <si>
    <t>Artifact Repository</t>
  </si>
  <si>
    <t>" in markdown. Always Include definition and related terms. If possible, include different types and an example.</t>
  </si>
  <si>
    <t>x</t>
  </si>
  <si>
    <t>artifactrepository.md</t>
  </si>
  <si>
    <t xml:space="preserve">Blue Teaming </t>
  </si>
  <si>
    <t>blueteaming.md</t>
  </si>
  <si>
    <t xml:space="preserve">Chaos Engineering </t>
  </si>
  <si>
    <t>chaosengineering.md</t>
  </si>
  <si>
    <t xml:space="preserve">Compliance as Code </t>
  </si>
  <si>
    <t>complianceascode.md</t>
  </si>
  <si>
    <t xml:space="preserve">Configuration Management </t>
  </si>
  <si>
    <t>configurationmanagement.md</t>
  </si>
  <si>
    <t xml:space="preserve">Continuous Deployment (CD) </t>
  </si>
  <si>
    <t>continuousdeployment(cd).md</t>
  </si>
  <si>
    <t xml:space="preserve">Continuous Integration (CI) </t>
  </si>
  <si>
    <t>continuousintegration(ci).md</t>
  </si>
  <si>
    <t xml:space="preserve">Cross-Site Scripting (XSS) </t>
  </si>
  <si>
    <t>cross-sitescripting(xss).md</t>
  </si>
  <si>
    <t xml:space="preserve">CSRF (Cross-Site Request Forgery) </t>
  </si>
  <si>
    <t>csrf(cross-siterequestforgery).md</t>
  </si>
  <si>
    <t xml:space="preserve">Dependency Scanning </t>
  </si>
  <si>
    <t>dependencyscanning.md</t>
  </si>
  <si>
    <t>Disaster Recovery</t>
  </si>
  <si>
    <t>disasterrecovery.md</t>
  </si>
  <si>
    <t>HIgh Availability</t>
  </si>
  <si>
    <t>highavailability.md</t>
  </si>
  <si>
    <t xml:space="preserve">Dynamic Application Security Testing (DAST) </t>
  </si>
  <si>
    <t>dynamicapplicationsecuritytesting(dast).md</t>
  </si>
  <si>
    <t xml:space="preserve">Endpoint Security </t>
  </si>
  <si>
    <t>endpointsecurity.md</t>
  </si>
  <si>
    <t xml:space="preserve">HIPAA </t>
  </si>
  <si>
    <t>hipaa.md</t>
  </si>
  <si>
    <t xml:space="preserve">Immutable Infrastructure </t>
  </si>
  <si>
    <t>immutableinfrastructure.md</t>
  </si>
  <si>
    <t xml:space="preserve">Incident Response </t>
  </si>
  <si>
    <t>incidentresponse.md</t>
  </si>
  <si>
    <t xml:space="preserve">Infrastructure as Code (IaC) </t>
  </si>
  <si>
    <t>infrastructureascode(iac).md</t>
  </si>
  <si>
    <t xml:space="preserve">Interactive Application Security Testing (IAST) </t>
  </si>
  <si>
    <t>interactiveapplicationsecuritytesting(iast).md</t>
  </si>
  <si>
    <t xml:space="preserve">Intrusion Detection Systems (IDS) </t>
  </si>
  <si>
    <t>intrusiondetectionsystems(ids).md</t>
  </si>
  <si>
    <t xml:space="preserve">Intrusion Prevention Systems (IPS) </t>
  </si>
  <si>
    <t>intrusionpreventionsystems(ips).md</t>
  </si>
  <si>
    <t xml:space="preserve">ISO 27001 </t>
  </si>
  <si>
    <t>iso27001.md</t>
  </si>
  <si>
    <t xml:space="preserve">NIST Framework </t>
  </si>
  <si>
    <t>nistframework.md</t>
  </si>
  <si>
    <t xml:space="preserve">Penetration Testing </t>
  </si>
  <si>
    <t>penetrationtesting.md</t>
  </si>
  <si>
    <t xml:space="preserve">Privacy by Design </t>
  </si>
  <si>
    <t>privacybydesign.md</t>
  </si>
  <si>
    <t xml:space="preserve">Red Teaming </t>
  </si>
  <si>
    <t>redteaming.md</t>
  </si>
  <si>
    <t xml:space="preserve">Role-Based Access Control (RBAC) </t>
  </si>
  <si>
    <t>role-basedaccesscontrol(rbac).md</t>
  </si>
  <si>
    <t xml:space="preserve">Security as Code </t>
  </si>
  <si>
    <t>securityascode.md</t>
  </si>
  <si>
    <t xml:space="preserve">Security Information and Event Management (SIEM) </t>
  </si>
  <si>
    <t>securityinformationandeventmanagement(siem).md</t>
  </si>
  <si>
    <t xml:space="preserve">Security Orchestration, Automation and Response (SOAR) </t>
  </si>
  <si>
    <t>securityorchestration,automationandresponse(soar).md</t>
  </si>
  <si>
    <t>Software Composition Analysis (SCA)</t>
  </si>
  <si>
    <t>softwarecompositionanalysis(sca).md</t>
  </si>
  <si>
    <t xml:space="preserve">Static Application Security Testing (SAST) </t>
  </si>
  <si>
    <t>staticapplicationsecuritytesting(sast).md</t>
  </si>
  <si>
    <t xml:space="preserve">Supply Chain Risk Management </t>
  </si>
  <si>
    <t>supplychainriskmanagement.md</t>
  </si>
  <si>
    <t xml:space="preserve">Threat Intelligence </t>
  </si>
  <si>
    <t>threatintelligence.md</t>
  </si>
  <si>
    <t xml:space="preserve">Vulnerability Scanning </t>
  </si>
  <si>
    <t>vulnerabilityscanning.md</t>
  </si>
  <si>
    <t>CycloneDX</t>
  </si>
  <si>
    <t>cyclonedx.md</t>
  </si>
  <si>
    <t>SBOM</t>
  </si>
  <si>
    <t>sbom.md</t>
  </si>
  <si>
    <t>Malicious Packages</t>
  </si>
  <si>
    <t>maliciouspackages.md</t>
  </si>
  <si>
    <t>Vulnerable packages</t>
  </si>
  <si>
    <t>vulnerablepackages.md</t>
  </si>
  <si>
    <t>Unwanted License</t>
  </si>
  <si>
    <t>unwantedlicense.md</t>
  </si>
  <si>
    <t>Package Manager</t>
  </si>
  <si>
    <t>packagemanager.md</t>
  </si>
  <si>
    <t>National Vulnerability Database (NVD)</t>
  </si>
  <si>
    <t>nationalvulnerabilitydatabase(nvd).md</t>
  </si>
  <si>
    <t>ransomware</t>
  </si>
  <si>
    <t>ransomware.md</t>
  </si>
  <si>
    <t>Remote Code Execution (RCE)</t>
  </si>
  <si>
    <t>remotecodeexecution(rce).md</t>
  </si>
  <si>
    <t>Russian Foreign Intelligence Service (SVR)</t>
  </si>
  <si>
    <t>russianforeignintelligenceservice(svr).md</t>
  </si>
  <si>
    <t>SAML (Security Assertion Markup Language)</t>
  </si>
  <si>
    <t>saml(securityassertionmarkuplanguage).md</t>
  </si>
  <si>
    <t>Shadow Code</t>
  </si>
  <si>
    <t>shadowcode.md</t>
  </si>
  <si>
    <t>Shift-left</t>
  </si>
  <si>
    <t>shift-left.md</t>
  </si>
  <si>
    <t>Snowflake server</t>
  </si>
  <si>
    <t>snowflakeserver.md</t>
  </si>
  <si>
    <t>Software Bill of Materials (SBOM)</t>
  </si>
  <si>
    <t>softwarebillofmaterials(sbom).md</t>
  </si>
  <si>
    <t>Software Freedom Conservancy</t>
  </si>
  <si>
    <t>softwarefreedomconservancy.md</t>
  </si>
  <si>
    <t>Software Supply Chain Security</t>
  </si>
  <si>
    <t>softwaresupplychainsecurity.md</t>
  </si>
  <si>
    <t>SolarWinds</t>
  </si>
  <si>
    <t>solarwinds.md</t>
  </si>
  <si>
    <t>SPDX</t>
  </si>
  <si>
    <t>spdx.md</t>
  </si>
  <si>
    <t>Zero-Trust</t>
  </si>
  <si>
    <t>zero-trust.md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</si>
</sst>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topLeftCell="A25" workbookViewId="0">
      <selection activeCell="F56" sqref="F56"/>
    </sheetView>
  </sheetViews>
  <sheetFormatPr defaultRowHeight="15"/>
  <cols>
    <col min="1" max="1" width="14" customWidth="1"/>
    <col min="2" max="2" width="53.28515625" bestFit="1" customWidth="1"/>
    <col min="3" max="3" width="17.5703125" customWidth="1"/>
    <col min="6" max="6" width="51.5703125" bestFit="1" customWidth="1"/>
  </cols>
  <sheetData>
    <row r="1" spans="1:7">
      <c r="A1" t="s">
        <v>0</v>
      </c>
      <c r="B1" t="s">
        <v>1</v>
      </c>
      <c r="C1" t="s">
        <v>2</v>
      </c>
      <c r="E1" t="s">
        <v>3</v>
      </c>
    </row>
    <row r="2" spans="1:7">
      <c r="A2" t="s">
        <v>4</v>
      </c>
      <c r="B2" t="s">
        <v>5</v>
      </c>
      <c r="C2" s="1" t="s">
        <v>6</v>
      </c>
      <c r="D2" t="str">
        <f>A2&amp;B2&amp;C2</f>
        <v>I'm creating an online DevSecOps dictionary. Draft a page about "Artifact Repository" in markdown. Always Include definition and related terms. If possible, include different types and an example.</v>
      </c>
      <c r="E2" t="s">
        <v>7</v>
      </c>
      <c r="F2" t="s">
        <v>8</v>
      </c>
    </row>
    <row r="3" spans="1:7">
      <c r="A3" t="s">
        <v>4</v>
      </c>
      <c r="B3" t="s">
        <v>9</v>
      </c>
      <c r="C3" s="1" t="s">
        <v>6</v>
      </c>
      <c r="D3" t="str">
        <f t="shared" ref="D3:D56" si="0">A3&amp;B3&amp;C3</f>
        <v>I'm creating an online DevSecOps dictionary. Draft a page about "Blue Teaming " in markdown. Always Include definition and related terms. If possible, include different types and an example.</v>
      </c>
      <c r="E3" t="s">
        <v>7</v>
      </c>
      <c r="F3" t="s">
        <v>10</v>
      </c>
    </row>
    <row r="4" spans="1:7">
      <c r="A4" t="s">
        <v>4</v>
      </c>
      <c r="B4" t="s">
        <v>11</v>
      </c>
      <c r="C4" s="1" t="s">
        <v>6</v>
      </c>
      <c r="D4" t="str">
        <f t="shared" si="0"/>
        <v>I'm creating an online DevSecOps dictionary. Draft a page about "Chaos Engineering " in markdown. Always Include definition and related terms. If possible, include different types and an example.</v>
      </c>
      <c r="E4" t="s">
        <v>7</v>
      </c>
      <c r="F4" t="s">
        <v>12</v>
      </c>
      <c r="G4" t="s">
        <v>7</v>
      </c>
    </row>
    <row r="5" spans="1:7">
      <c r="A5" t="s">
        <v>4</v>
      </c>
      <c r="B5" t="s">
        <v>13</v>
      </c>
      <c r="C5" s="1" t="s">
        <v>6</v>
      </c>
      <c r="D5" t="str">
        <f t="shared" si="0"/>
        <v>I'm creating an online DevSecOps dictionary. Draft a page about "Compliance as Code " in markdown. Always Include definition and related terms. If possible, include different types and an example.</v>
      </c>
      <c r="E5" t="s">
        <v>7</v>
      </c>
      <c r="F5" t="s">
        <v>14</v>
      </c>
      <c r="G5" t="s">
        <v>7</v>
      </c>
    </row>
    <row r="6" spans="1:7">
      <c r="A6" t="s">
        <v>4</v>
      </c>
      <c r="B6" t="s">
        <v>15</v>
      </c>
      <c r="C6" s="1" t="s">
        <v>6</v>
      </c>
      <c r="D6" t="str">
        <f t="shared" si="0"/>
        <v>I'm creating an online DevSecOps dictionary. Draft a page about "Configuration Management " in markdown. Always Include definition and related terms. If possible, include different types and an example.</v>
      </c>
      <c r="E6" t="s">
        <v>7</v>
      </c>
      <c r="F6" t="s">
        <v>16</v>
      </c>
      <c r="G6" t="s">
        <v>7</v>
      </c>
    </row>
    <row r="7" spans="1:7">
      <c r="A7" t="s">
        <v>4</v>
      </c>
      <c r="B7" t="s">
        <v>17</v>
      </c>
      <c r="C7" s="1" t="s">
        <v>6</v>
      </c>
      <c r="D7" t="str">
        <f t="shared" si="0"/>
        <v>I'm creating an online DevSecOps dictionary. Draft a page about "Continuous Deployment (CD) " in markdown. Always Include definition and related terms. If possible, include different types and an example.</v>
      </c>
      <c r="E7" t="s">
        <v>7</v>
      </c>
      <c r="F7" t="s">
        <v>18</v>
      </c>
      <c r="G7" t="s">
        <v>7</v>
      </c>
    </row>
    <row r="8" spans="1:7">
      <c r="A8" t="s">
        <v>4</v>
      </c>
      <c r="B8" t="s">
        <v>19</v>
      </c>
      <c r="C8" s="1" t="s">
        <v>6</v>
      </c>
      <c r="D8" t="str">
        <f t="shared" si="0"/>
        <v>I'm creating an online DevSecOps dictionary. Draft a page about "Continuous Integration (CI) " in markdown. Always Include definition and related terms. If possible, include different types and an example.</v>
      </c>
      <c r="E8" t="s">
        <v>7</v>
      </c>
      <c r="F8" t="s">
        <v>20</v>
      </c>
      <c r="G8" t="s">
        <v>7</v>
      </c>
    </row>
    <row r="9" spans="1:7">
      <c r="A9" t="s">
        <v>4</v>
      </c>
      <c r="B9" t="s">
        <v>21</v>
      </c>
      <c r="C9" s="1" t="s">
        <v>6</v>
      </c>
      <c r="D9" t="str">
        <f t="shared" si="0"/>
        <v>I'm creating an online DevSecOps dictionary. Draft a page about "Cross-Site Scripting (XSS) " in markdown. Always Include definition and related terms. If possible, include different types and an example.</v>
      </c>
      <c r="E9" t="s">
        <v>7</v>
      </c>
      <c r="F9" t="s">
        <v>22</v>
      </c>
      <c r="G9" t="s">
        <v>7</v>
      </c>
    </row>
    <row r="10" spans="1:7">
      <c r="A10" t="s">
        <v>4</v>
      </c>
      <c r="B10" t="s">
        <v>23</v>
      </c>
      <c r="C10" s="1" t="s">
        <v>6</v>
      </c>
      <c r="D10" t="str">
        <f t="shared" si="0"/>
        <v>I'm creating an online DevSecOps dictionary. Draft a page about "CSRF (Cross-Site Request Forgery) " in markdown. Always Include definition and related terms. If possible, include different types and an example.</v>
      </c>
      <c r="E10" t="s">
        <v>7</v>
      </c>
      <c r="F10" t="s">
        <v>24</v>
      </c>
      <c r="G10" t="s">
        <v>7</v>
      </c>
    </row>
    <row r="11" spans="1:7">
      <c r="A11" t="s">
        <v>4</v>
      </c>
      <c r="B11" t="s">
        <v>25</v>
      </c>
      <c r="C11" s="1" t="s">
        <v>6</v>
      </c>
      <c r="D11" t="str">
        <f t="shared" si="0"/>
        <v>I'm creating an online DevSecOps dictionary. Draft a page about "Dependency Scanning " in markdown. Always Include definition and related terms. If possible, include different types and an example.</v>
      </c>
      <c r="E11" t="s">
        <v>7</v>
      </c>
      <c r="F11" t="s">
        <v>26</v>
      </c>
      <c r="G11" t="s">
        <v>7</v>
      </c>
    </row>
    <row r="12" spans="1:7">
      <c r="A12" t="s">
        <v>4</v>
      </c>
      <c r="B12" t="s">
        <v>27</v>
      </c>
      <c r="C12" s="1" t="s">
        <v>6</v>
      </c>
      <c r="D12" t="str">
        <f t="shared" si="0"/>
        <v>I'm creating an online DevSecOps dictionary. Draft a page about "Disaster Recovery" in markdown. Always Include definition and related terms. If possible, include different types and an example.</v>
      </c>
      <c r="E12" t="s">
        <v>7</v>
      </c>
      <c r="F12" t="s">
        <v>28</v>
      </c>
      <c r="G12" t="s">
        <v>7</v>
      </c>
    </row>
    <row r="13" spans="1:7">
      <c r="A13" t="s">
        <v>4</v>
      </c>
      <c r="B13" t="s">
        <v>29</v>
      </c>
      <c r="C13" s="1" t="s">
        <v>6</v>
      </c>
      <c r="D13" t="str">
        <f t="shared" si="0"/>
        <v>I'm creating an online DevSecOps dictionary. Draft a page about "HIgh Availability" in markdown. Always Include definition and related terms. If possible, include different types and an example.</v>
      </c>
      <c r="E13" t="s">
        <v>7</v>
      </c>
      <c r="F13" t="s">
        <v>30</v>
      </c>
      <c r="G13" t="s">
        <v>7</v>
      </c>
    </row>
    <row r="14" spans="1:7">
      <c r="A14" t="s">
        <v>4</v>
      </c>
      <c r="B14" t="s">
        <v>31</v>
      </c>
      <c r="C14" s="1" t="s">
        <v>6</v>
      </c>
      <c r="D14" t="str">
        <f t="shared" si="0"/>
        <v>I'm creating an online DevSecOps dictionary. Draft a page about "Dynamic Application Security Testing (DAST) " in markdown. Always Include definition and related terms. If possible, include different types and an example.</v>
      </c>
      <c r="E14" t="s">
        <v>7</v>
      </c>
      <c r="F14" t="s">
        <v>32</v>
      </c>
      <c r="G14" t="s">
        <v>7</v>
      </c>
    </row>
    <row r="15" spans="1:7">
      <c r="A15" t="s">
        <v>4</v>
      </c>
      <c r="B15" t="s">
        <v>33</v>
      </c>
      <c r="C15" s="1" t="s">
        <v>6</v>
      </c>
      <c r="D15" t="str">
        <f t="shared" si="0"/>
        <v>I'm creating an online DevSecOps dictionary. Draft a page about "Endpoint Security " in markdown. Always Include definition and related terms. If possible, include different types and an example.</v>
      </c>
      <c r="E15" t="s">
        <v>7</v>
      </c>
      <c r="F15" t="s">
        <v>34</v>
      </c>
      <c r="G15" t="s">
        <v>7</v>
      </c>
    </row>
    <row r="16" spans="1:7">
      <c r="A16" t="s">
        <v>4</v>
      </c>
      <c r="B16" t="s">
        <v>35</v>
      </c>
      <c r="C16" s="1" t="s">
        <v>6</v>
      </c>
      <c r="D16" t="str">
        <f t="shared" si="0"/>
        <v>I'm creating an online DevSecOps dictionary. Draft a page about "HIPAA " in markdown. Always Include definition and related terms. If possible, include different types and an example.</v>
      </c>
      <c r="E16" t="s">
        <v>7</v>
      </c>
      <c r="F16" t="s">
        <v>36</v>
      </c>
      <c r="G16" t="s">
        <v>7</v>
      </c>
    </row>
    <row r="17" spans="1:7">
      <c r="A17" t="s">
        <v>4</v>
      </c>
      <c r="B17" t="s">
        <v>37</v>
      </c>
      <c r="C17" s="1" t="s">
        <v>6</v>
      </c>
      <c r="D17" t="str">
        <f t="shared" si="0"/>
        <v>I'm creating an online DevSecOps dictionary. Draft a page about "Immutable Infrastructure " in markdown. Always Include definition and related terms. If possible, include different types and an example.</v>
      </c>
      <c r="E17" t="s">
        <v>7</v>
      </c>
      <c r="F17" t="s">
        <v>38</v>
      </c>
      <c r="G17" t="s">
        <v>7</v>
      </c>
    </row>
    <row r="18" spans="1:7">
      <c r="A18" t="s">
        <v>4</v>
      </c>
      <c r="B18" t="s">
        <v>39</v>
      </c>
      <c r="C18" s="1" t="s">
        <v>6</v>
      </c>
      <c r="D18" t="str">
        <f t="shared" si="0"/>
        <v>I'm creating an online DevSecOps dictionary. Draft a page about "Incident Response " in markdown. Always Include definition and related terms. If possible, include different types and an example.</v>
      </c>
      <c r="E18" t="s">
        <v>7</v>
      </c>
      <c r="F18" t="s">
        <v>40</v>
      </c>
      <c r="G18" t="s">
        <v>7</v>
      </c>
    </row>
    <row r="19" spans="1:7">
      <c r="A19" t="s">
        <v>4</v>
      </c>
      <c r="B19" t="s">
        <v>41</v>
      </c>
      <c r="C19" s="1" t="s">
        <v>6</v>
      </c>
      <c r="D19" t="str">
        <f t="shared" si="0"/>
        <v>I'm creating an online DevSecOps dictionary. Draft a page about "Infrastructure as Code (IaC) " in markdown. Always Include definition and related terms. If possible, include different types and an example.</v>
      </c>
      <c r="E19" t="s">
        <v>7</v>
      </c>
      <c r="F19" t="s">
        <v>42</v>
      </c>
      <c r="G19" t="s">
        <v>7</v>
      </c>
    </row>
    <row r="20" spans="1:7">
      <c r="A20" t="s">
        <v>4</v>
      </c>
      <c r="B20" t="s">
        <v>43</v>
      </c>
      <c r="C20" s="1" t="s">
        <v>6</v>
      </c>
      <c r="D20" t="str">
        <f t="shared" si="0"/>
        <v>I'm creating an online DevSecOps dictionary. Draft a page about "Interactive Application Security Testing (IAST) " in markdown. Always Include definition and related terms. If possible, include different types and an example.</v>
      </c>
      <c r="E20" t="s">
        <v>7</v>
      </c>
      <c r="F20" t="s">
        <v>44</v>
      </c>
      <c r="G20" t="s">
        <v>7</v>
      </c>
    </row>
    <row r="21" spans="1:7">
      <c r="A21" t="s">
        <v>4</v>
      </c>
      <c r="B21" t="s">
        <v>45</v>
      </c>
      <c r="C21" s="1" t="s">
        <v>6</v>
      </c>
      <c r="D21" t="str">
        <f t="shared" si="0"/>
        <v>I'm creating an online DevSecOps dictionary. Draft a page about "Intrusion Detection Systems (IDS) " in markdown. Always Include definition and related terms. If possible, include different types and an example.</v>
      </c>
      <c r="E21" t="s">
        <v>7</v>
      </c>
      <c r="F21" t="s">
        <v>46</v>
      </c>
      <c r="G21" t="s">
        <v>7</v>
      </c>
    </row>
    <row r="22" spans="1:7">
      <c r="A22" t="s">
        <v>4</v>
      </c>
      <c r="B22" t="s">
        <v>47</v>
      </c>
      <c r="C22" s="1" t="s">
        <v>6</v>
      </c>
      <c r="D22" t="str">
        <f t="shared" si="0"/>
        <v>I'm creating an online DevSecOps dictionary. Draft a page about "Intrusion Prevention Systems (IPS) " in markdown. Always Include definition and related terms. If possible, include different types and an example.</v>
      </c>
      <c r="E22" t="s">
        <v>7</v>
      </c>
      <c r="F22" t="s">
        <v>48</v>
      </c>
      <c r="G22" t="s">
        <v>7</v>
      </c>
    </row>
    <row r="23" spans="1:7">
      <c r="A23" t="s">
        <v>4</v>
      </c>
      <c r="B23" t="s">
        <v>49</v>
      </c>
      <c r="C23" s="1" t="s">
        <v>6</v>
      </c>
      <c r="D23" t="str">
        <f t="shared" si="0"/>
        <v>I'm creating an online DevSecOps dictionary. Draft a page about "ISO 27001 " in markdown. Always Include definition and related terms. If possible, include different types and an example.</v>
      </c>
      <c r="E23" t="s">
        <v>7</v>
      </c>
      <c r="F23" t="s">
        <v>50</v>
      </c>
      <c r="G23" t="s">
        <v>7</v>
      </c>
    </row>
    <row r="24" spans="1:7">
      <c r="A24" t="s">
        <v>4</v>
      </c>
      <c r="B24" t="s">
        <v>51</v>
      </c>
      <c r="C24" s="1" t="s">
        <v>6</v>
      </c>
      <c r="D24" t="str">
        <f t="shared" si="0"/>
        <v>I'm creating an online DevSecOps dictionary. Draft a page about "NIST Framework " in markdown. Always Include definition and related terms. If possible, include different types and an example.</v>
      </c>
      <c r="E24" t="s">
        <v>7</v>
      </c>
      <c r="F24" t="s">
        <v>52</v>
      </c>
      <c r="G24" t="s">
        <v>7</v>
      </c>
    </row>
    <row r="25" spans="1:7">
      <c r="A25" t="s">
        <v>4</v>
      </c>
      <c r="B25" t="s">
        <v>53</v>
      </c>
      <c r="C25" s="1" t="s">
        <v>6</v>
      </c>
      <c r="D25" t="str">
        <f t="shared" si="0"/>
        <v>I'm creating an online DevSecOps dictionary. Draft a page about "Penetration Testing " in markdown. Always Include definition and related terms. If possible, include different types and an example.</v>
      </c>
      <c r="E25" t="s">
        <v>7</v>
      </c>
      <c r="F25" t="s">
        <v>54</v>
      </c>
      <c r="G25" t="s">
        <v>7</v>
      </c>
    </row>
    <row r="26" spans="1:7">
      <c r="A26" t="s">
        <v>4</v>
      </c>
      <c r="B26" t="s">
        <v>55</v>
      </c>
      <c r="C26" s="1" t="s">
        <v>6</v>
      </c>
      <c r="D26" t="str">
        <f t="shared" si="0"/>
        <v>I'm creating an online DevSecOps dictionary. Draft a page about "Privacy by Design " in markdown. Always Include definition and related terms. If possible, include different types and an example.</v>
      </c>
      <c r="E26" t="s">
        <v>7</v>
      </c>
      <c r="F26" t="s">
        <v>56</v>
      </c>
      <c r="G26" t="s">
        <v>7</v>
      </c>
    </row>
    <row r="27" spans="1:7">
      <c r="A27" t="s">
        <v>4</v>
      </c>
      <c r="B27" t="s">
        <v>57</v>
      </c>
      <c r="C27" s="1" t="s">
        <v>6</v>
      </c>
      <c r="D27" t="str">
        <f t="shared" si="0"/>
        <v>I'm creating an online DevSecOps dictionary. Draft a page about "Red Teaming " in markdown. Always Include definition and related terms. If possible, include different types and an example.</v>
      </c>
      <c r="E27" t="s">
        <v>7</v>
      </c>
      <c r="F27" t="s">
        <v>58</v>
      </c>
      <c r="G27" t="s">
        <v>7</v>
      </c>
    </row>
    <row r="28" spans="1:7">
      <c r="A28" t="s">
        <v>4</v>
      </c>
      <c r="B28" t="s">
        <v>59</v>
      </c>
      <c r="C28" s="1" t="s">
        <v>6</v>
      </c>
      <c r="D28" t="str">
        <f t="shared" si="0"/>
        <v>I'm creating an online DevSecOps dictionary. Draft a page about "Role-Based Access Control (RBAC) " in markdown. Always Include definition and related terms. If possible, include different types and an example.</v>
      </c>
      <c r="E28" t="s">
        <v>7</v>
      </c>
      <c r="F28" t="s">
        <v>60</v>
      </c>
      <c r="G28" t="s">
        <v>7</v>
      </c>
    </row>
    <row r="29" spans="1:7">
      <c r="A29" t="s">
        <v>4</v>
      </c>
      <c r="B29" t="s">
        <v>61</v>
      </c>
      <c r="C29" s="1" t="s">
        <v>6</v>
      </c>
      <c r="D29" t="str">
        <f t="shared" si="0"/>
        <v>I'm creating an online DevSecOps dictionary. Draft a page about "Security as Code " in markdown. Always Include definition and related terms. If possible, include different types and an example.</v>
      </c>
      <c r="E29" t="s">
        <v>7</v>
      </c>
      <c r="F29" t="s">
        <v>62</v>
      </c>
      <c r="G29" t="s">
        <v>7</v>
      </c>
    </row>
    <row r="30" spans="1:7">
      <c r="A30" t="s">
        <v>4</v>
      </c>
      <c r="B30" t="s">
        <v>63</v>
      </c>
      <c r="C30" s="1" t="s">
        <v>6</v>
      </c>
      <c r="D30" t="str">
        <f t="shared" si="0"/>
        <v>I'm creating an online DevSecOps dictionary. Draft a page about "Security Information and Event Management (SIEM) " in markdown. Always Include definition and related terms. If possible, include different types and an example.</v>
      </c>
      <c r="E30" t="s">
        <v>7</v>
      </c>
      <c r="F30" t="s">
        <v>64</v>
      </c>
      <c r="G30" t="s">
        <v>7</v>
      </c>
    </row>
    <row r="31" spans="1:7">
      <c r="A31" t="s">
        <v>4</v>
      </c>
      <c r="B31" t="s">
        <v>65</v>
      </c>
      <c r="C31" s="1" t="s">
        <v>6</v>
      </c>
      <c r="D31" t="str">
        <f t="shared" si="0"/>
        <v>I'm creating an online DevSecOps dictionary. Draft a page about "Security Orchestration, Automation and Response (SOAR) " in markdown. Always Include definition and related terms. If possible, include different types and an example.</v>
      </c>
      <c r="E31" t="s">
        <v>7</v>
      </c>
      <c r="F31" t="s">
        <v>66</v>
      </c>
      <c r="G31" t="s">
        <v>7</v>
      </c>
    </row>
    <row r="32" spans="1:7">
      <c r="A32" t="s">
        <v>4</v>
      </c>
      <c r="B32" t="s">
        <v>67</v>
      </c>
      <c r="C32" s="1" t="s">
        <v>6</v>
      </c>
      <c r="D32" t="str">
        <f t="shared" si="0"/>
        <v>I'm creating an online DevSecOps dictionary. Draft a page about "Software Composition Analysis (SCA)" in markdown. Always Include definition and related terms. If possible, include different types and an example.</v>
      </c>
      <c r="E32" t="s">
        <v>7</v>
      </c>
      <c r="F32" t="s">
        <v>68</v>
      </c>
      <c r="G32" t="s">
        <v>7</v>
      </c>
    </row>
    <row r="33" spans="1:7">
      <c r="A33" t="s">
        <v>4</v>
      </c>
      <c r="B33" t="s">
        <v>69</v>
      </c>
      <c r="C33" s="1" t="s">
        <v>6</v>
      </c>
      <c r="D33" t="str">
        <f t="shared" si="0"/>
        <v>I'm creating an online DevSecOps dictionary. Draft a page about "Static Application Security Testing (SAST) " in markdown. Always Include definition and related terms. If possible, include different types and an example.</v>
      </c>
      <c r="E33" t="s">
        <v>7</v>
      </c>
      <c r="F33" t="s">
        <v>70</v>
      </c>
      <c r="G33" t="s">
        <v>7</v>
      </c>
    </row>
    <row r="34" spans="1:7">
      <c r="A34" t="s">
        <v>4</v>
      </c>
      <c r="B34" t="s">
        <v>71</v>
      </c>
      <c r="C34" s="1" t="s">
        <v>6</v>
      </c>
      <c r="D34" t="str">
        <f t="shared" si="0"/>
        <v>I'm creating an online DevSecOps dictionary. Draft a page about "Supply Chain Risk Management " in markdown. Always Include definition and related terms. If possible, include different types and an example.</v>
      </c>
      <c r="E34" t="s">
        <v>7</v>
      </c>
      <c r="F34" t="s">
        <v>72</v>
      </c>
    </row>
    <row r="35" spans="1:7">
      <c r="A35" t="s">
        <v>4</v>
      </c>
      <c r="B35" t="s">
        <v>73</v>
      </c>
      <c r="C35" s="1" t="s">
        <v>6</v>
      </c>
      <c r="D35" t="str">
        <f t="shared" si="0"/>
        <v>I'm creating an online DevSecOps dictionary. Draft a page about "Threat Intelligence " in markdown. Always Include definition and related terms. If possible, include different types and an example.</v>
      </c>
      <c r="E35" t="s">
        <v>7</v>
      </c>
      <c r="F35" t="s">
        <v>74</v>
      </c>
      <c r="G35" t="s">
        <v>7</v>
      </c>
    </row>
    <row r="36" spans="1:7">
      <c r="A36" t="s">
        <v>4</v>
      </c>
      <c r="B36" t="s">
        <v>75</v>
      </c>
      <c r="C36" s="1" t="s">
        <v>6</v>
      </c>
      <c r="D36" t="str">
        <f t="shared" si="0"/>
        <v>I'm creating an online DevSecOps dictionary. Draft a page about "Vulnerability Scanning " in markdown. Always Include definition and related terms. If possible, include different types and an example.</v>
      </c>
      <c r="E36" t="s">
        <v>7</v>
      </c>
      <c r="F36" t="s">
        <v>76</v>
      </c>
      <c r="G36" t="s">
        <v>7</v>
      </c>
    </row>
    <row r="37" spans="1:7">
      <c r="A37" t="s">
        <v>4</v>
      </c>
      <c r="B37" t="s">
        <v>77</v>
      </c>
      <c r="C37" s="1" t="s">
        <v>6</v>
      </c>
      <c r="D37" t="str">
        <f t="shared" si="0"/>
        <v>I'm creating an online DevSecOps dictionary. Draft a page about "CycloneDX" in markdown. Always Include definition and related terms. If possible, include different types and an example.</v>
      </c>
      <c r="E37" t="s">
        <v>7</v>
      </c>
      <c r="F37" t="s">
        <v>78</v>
      </c>
      <c r="G37" t="s">
        <v>7</v>
      </c>
    </row>
    <row r="38" spans="1:7">
      <c r="A38" t="s">
        <v>4</v>
      </c>
      <c r="B38" t="s">
        <v>79</v>
      </c>
      <c r="C38" s="1" t="s">
        <v>6</v>
      </c>
      <c r="D38" t="str">
        <f t="shared" si="0"/>
        <v>I'm creating an online DevSecOps dictionary. Draft a page about "SBOM" in markdown. Always Include definition and related terms. If possible, include different types and an example.</v>
      </c>
      <c r="E38" t="s">
        <v>7</v>
      </c>
      <c r="F38" t="s">
        <v>80</v>
      </c>
      <c r="G38" t="s">
        <v>7</v>
      </c>
    </row>
    <row r="39" spans="1:7">
      <c r="A39" t="s">
        <v>4</v>
      </c>
      <c r="B39" t="s">
        <v>81</v>
      </c>
      <c r="C39" s="1" t="s">
        <v>6</v>
      </c>
      <c r="D39" t="str">
        <f t="shared" si="0"/>
        <v>I'm creating an online DevSecOps dictionary. Draft a page about "Malicious Packages" in markdown. Always Include definition and related terms. If possible, include different types and an example.</v>
      </c>
      <c r="E39" t="s">
        <v>7</v>
      </c>
      <c r="F39" t="s">
        <v>82</v>
      </c>
      <c r="G39" t="s">
        <v>7</v>
      </c>
    </row>
    <row r="40" spans="1:7">
      <c r="A40" t="s">
        <v>4</v>
      </c>
      <c r="B40" t="s">
        <v>83</v>
      </c>
      <c r="C40" s="1" t="s">
        <v>6</v>
      </c>
      <c r="D40" t="str">
        <f t="shared" si="0"/>
        <v>I'm creating an online DevSecOps dictionary. Draft a page about "Vulnerable packages" in markdown. Always Include definition and related terms. If possible, include different types and an example.</v>
      </c>
      <c r="E40" t="s">
        <v>7</v>
      </c>
      <c r="F40" t="s">
        <v>84</v>
      </c>
      <c r="G40" t="s">
        <v>7</v>
      </c>
    </row>
    <row r="41" spans="1:7">
      <c r="A41" t="s">
        <v>4</v>
      </c>
      <c r="B41" t="s">
        <v>85</v>
      </c>
      <c r="C41" s="1" t="s">
        <v>6</v>
      </c>
      <c r="D41" t="str">
        <f t="shared" si="0"/>
        <v>I'm creating an online DevSecOps dictionary. Draft a page about "Unwanted License" in markdown. Always Include definition and related terms. If possible, include different types and an example.</v>
      </c>
      <c r="E41" t="s">
        <v>7</v>
      </c>
      <c r="F41" t="s">
        <v>86</v>
      </c>
      <c r="G41" t="s">
        <v>7</v>
      </c>
    </row>
    <row r="42" spans="1:7">
      <c r="A42" t="s">
        <v>4</v>
      </c>
      <c r="B42" t="s">
        <v>87</v>
      </c>
      <c r="C42" s="1" t="s">
        <v>6</v>
      </c>
      <c r="D42" t="str">
        <f t="shared" si="0"/>
        <v>I'm creating an online DevSecOps dictionary. Draft a page about "Package Manager" in markdown. Always Include definition and related terms. If possible, include different types and an example.</v>
      </c>
      <c r="E42" t="s">
        <v>7</v>
      </c>
      <c r="F42" t="s">
        <v>88</v>
      </c>
      <c r="G42" t="s">
        <v>7</v>
      </c>
    </row>
    <row r="43" spans="1:7">
      <c r="A43" t="s">
        <v>4</v>
      </c>
      <c r="B43" t="s">
        <v>89</v>
      </c>
      <c r="C43" s="1" t="s">
        <v>6</v>
      </c>
      <c r="D43" t="str">
        <f t="shared" si="0"/>
        <v>I'm creating an online DevSecOps dictionary. Draft a page about "National Vulnerability Database (NVD)" in markdown. Always Include definition and related terms. If possible, include different types and an example.</v>
      </c>
      <c r="E43" t="s">
        <v>7</v>
      </c>
      <c r="F43" t="s">
        <v>90</v>
      </c>
      <c r="G43" t="s">
        <v>7</v>
      </c>
    </row>
    <row r="44" spans="1:7">
      <c r="A44" t="s">
        <v>4</v>
      </c>
      <c r="B44" t="s">
        <v>91</v>
      </c>
      <c r="C44" s="1" t="s">
        <v>6</v>
      </c>
      <c r="D44" t="str">
        <f t="shared" si="0"/>
        <v>I'm creating an online DevSecOps dictionary. Draft a page about "ransomware" in markdown. Always Include definition and related terms. If possible, include different types and an example.</v>
      </c>
      <c r="E44" t="s">
        <v>7</v>
      </c>
      <c r="F44" t="s">
        <v>92</v>
      </c>
      <c r="G44" t="s">
        <v>7</v>
      </c>
    </row>
    <row r="45" spans="1:7">
      <c r="A45" t="s">
        <v>4</v>
      </c>
      <c r="B45" t="s">
        <v>93</v>
      </c>
      <c r="C45" s="1" t="s">
        <v>6</v>
      </c>
      <c r="D45" t="str">
        <f t="shared" si="0"/>
        <v>I'm creating an online DevSecOps dictionary. Draft a page about "Remote Code Execution (RCE)" in markdown. Always Include definition and related terms. If possible, include different types and an example.</v>
      </c>
      <c r="E45" t="s">
        <v>7</v>
      </c>
      <c r="F45" t="s">
        <v>94</v>
      </c>
      <c r="G45" t="s">
        <v>7</v>
      </c>
    </row>
    <row r="46" spans="1:7">
      <c r="A46" t="s">
        <v>4</v>
      </c>
      <c r="B46" t="s">
        <v>95</v>
      </c>
      <c r="C46" s="1" t="s">
        <v>6</v>
      </c>
      <c r="D46" t="str">
        <f t="shared" si="0"/>
        <v>I'm creating an online DevSecOps dictionary. Draft a page about "Russian Foreign Intelligence Service (SVR)" in markdown. Always Include definition and related terms. If possible, include different types and an example.</v>
      </c>
      <c r="E46" t="s">
        <v>7</v>
      </c>
      <c r="F46" t="s">
        <v>96</v>
      </c>
      <c r="G46" t="s">
        <v>7</v>
      </c>
    </row>
    <row r="47" spans="1:7">
      <c r="A47" t="s">
        <v>4</v>
      </c>
      <c r="B47" t="s">
        <v>97</v>
      </c>
      <c r="C47" s="1" t="s">
        <v>6</v>
      </c>
      <c r="D47" t="str">
        <f t="shared" si="0"/>
        <v>I'm creating an online DevSecOps dictionary. Draft a page about "SAML (Security Assertion Markup Language)" in markdown. Always Include definition and related terms. If possible, include different types and an example.</v>
      </c>
      <c r="E47" t="s">
        <v>7</v>
      </c>
      <c r="F47" t="s">
        <v>98</v>
      </c>
      <c r="G47" t="s">
        <v>7</v>
      </c>
    </row>
    <row r="48" spans="1:7">
      <c r="A48" t="s">
        <v>4</v>
      </c>
      <c r="B48" t="s">
        <v>99</v>
      </c>
      <c r="C48" s="1" t="s">
        <v>6</v>
      </c>
      <c r="D48" t="str">
        <f t="shared" si="0"/>
        <v>I'm creating an online DevSecOps dictionary. Draft a page about "Shadow Code" in markdown. Always Include definition and related terms. If possible, include different types and an example.</v>
      </c>
      <c r="E48" t="s">
        <v>7</v>
      </c>
      <c r="F48" t="s">
        <v>100</v>
      </c>
      <c r="G48" t="s">
        <v>7</v>
      </c>
    </row>
    <row r="49" spans="1:7">
      <c r="A49" t="s">
        <v>4</v>
      </c>
      <c r="B49" t="s">
        <v>101</v>
      </c>
      <c r="C49" s="1" t="s">
        <v>6</v>
      </c>
      <c r="D49" t="str">
        <f t="shared" si="0"/>
        <v>I'm creating an online DevSecOps dictionary. Draft a page about "Shift-left" in markdown. Always Include definition and related terms. If possible, include different types and an example.</v>
      </c>
      <c r="E49" t="s">
        <v>7</v>
      </c>
      <c r="F49" t="s">
        <v>102</v>
      </c>
      <c r="G49" t="s">
        <v>7</v>
      </c>
    </row>
    <row r="50" spans="1:7">
      <c r="A50" t="s">
        <v>4</v>
      </c>
      <c r="B50" t="s">
        <v>103</v>
      </c>
      <c r="C50" s="1" t="s">
        <v>6</v>
      </c>
      <c r="D50" t="str">
        <f t="shared" si="0"/>
        <v>I'm creating an online DevSecOps dictionary. Draft a page about "Snowflake server" in markdown. Always Include definition and related terms. If possible, include different types and an example.</v>
      </c>
      <c r="E50" t="s">
        <v>7</v>
      </c>
      <c r="F50" t="s">
        <v>104</v>
      </c>
      <c r="G50" t="s">
        <v>7</v>
      </c>
    </row>
    <row r="51" spans="1:7">
      <c r="A51" t="s">
        <v>4</v>
      </c>
      <c r="B51" t="s">
        <v>105</v>
      </c>
      <c r="C51" s="1" t="s">
        <v>6</v>
      </c>
      <c r="D51" t="str">
        <f t="shared" si="0"/>
        <v>I'm creating an online DevSecOps dictionary. Draft a page about "Software Bill of Materials (SBOM)" in markdown. Always Include definition and related terms. If possible, include different types and an example.</v>
      </c>
      <c r="E51" t="s">
        <v>7</v>
      </c>
      <c r="F51" t="s">
        <v>106</v>
      </c>
      <c r="G51" t="s">
        <v>7</v>
      </c>
    </row>
    <row r="52" spans="1:7">
      <c r="A52" t="s">
        <v>4</v>
      </c>
      <c r="B52" t="s">
        <v>107</v>
      </c>
      <c r="C52" s="1" t="s">
        <v>6</v>
      </c>
      <c r="D52" t="str">
        <f t="shared" si="0"/>
        <v>I'm creating an online DevSecOps dictionary. Draft a page about "Software Freedom Conservancy" in markdown. Always Include definition and related terms. If possible, include different types and an example.</v>
      </c>
      <c r="E52" t="s">
        <v>7</v>
      </c>
      <c r="F52" t="s">
        <v>108</v>
      </c>
      <c r="G52" t="s">
        <v>7</v>
      </c>
    </row>
    <row r="53" spans="1:7">
      <c r="A53" t="s">
        <v>4</v>
      </c>
      <c r="B53" t="s">
        <v>109</v>
      </c>
      <c r="C53" s="1" t="s">
        <v>6</v>
      </c>
      <c r="D53" t="str">
        <f t="shared" si="0"/>
        <v>I'm creating an online DevSecOps dictionary. Draft a page about "Software Supply Chain Security" in markdown. Always Include definition and related terms. If possible, include different types and an example.</v>
      </c>
      <c r="E53" t="s">
        <v>7</v>
      </c>
      <c r="F53" t="s">
        <v>110</v>
      </c>
      <c r="G53" t="s">
        <v>7</v>
      </c>
    </row>
    <row r="54" spans="1:7">
      <c r="A54" t="s">
        <v>4</v>
      </c>
      <c r="B54" t="s">
        <v>111</v>
      </c>
      <c r="C54" s="1" t="s">
        <v>6</v>
      </c>
      <c r="D54" t="str">
        <f t="shared" si="0"/>
        <v>I'm creating an online DevSecOps dictionary. Draft a page about "SolarWinds" in markdown. Always Include definition and related terms. If possible, include different types and an example.</v>
      </c>
      <c r="E54" t="s">
        <v>7</v>
      </c>
      <c r="F54" t="s">
        <v>112</v>
      </c>
      <c r="G54" t="s">
        <v>7</v>
      </c>
    </row>
    <row r="55" spans="1:7">
      <c r="A55" t="s">
        <v>4</v>
      </c>
      <c r="B55" t="s">
        <v>113</v>
      </c>
      <c r="C55" s="1" t="s">
        <v>6</v>
      </c>
      <c r="D55" t="str">
        <f t="shared" si="0"/>
        <v>I'm creating an online DevSecOps dictionary. Draft a page about "SPDX" in markdown. Always Include definition and related terms. If possible, include different types and an example.</v>
      </c>
      <c r="E55" t="s">
        <v>7</v>
      </c>
      <c r="F55" t="s">
        <v>114</v>
      </c>
      <c r="G55" t="s">
        <v>7</v>
      </c>
    </row>
    <row r="56" spans="1:7">
      <c r="A56" t="s">
        <v>4</v>
      </c>
      <c r="B56" t="s">
        <v>115</v>
      </c>
      <c r="C56" s="1" t="s">
        <v>6</v>
      </c>
      <c r="D56" t="str">
        <f t="shared" si="0"/>
        <v>I'm creating an online DevSecOps dictionary. Draft a page about "Zero-Trust" in markdown. Always Include definition and related terms. If possible, include different types and an example.</v>
      </c>
      <c r="F56" t="s">
        <v>116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d51122-cb6a-4a2f-87d2-b9aac6a8ec93">
      <Terms xmlns="http://schemas.microsoft.com/office/infopath/2007/PartnerControls"/>
    </lcf76f155ced4ddcb4097134ff3c332f>
    <TaxCatchAll xmlns="ead31196-55cf-41be-a49a-ced65e251c4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B261F406474D41ADCF25844C26F0B6" ma:contentTypeVersion="17" ma:contentTypeDescription="Create a new document." ma:contentTypeScope="" ma:versionID="7d8c4868dec597de91c4431795a916df">
  <xsd:schema xmlns:xsd="http://www.w3.org/2001/XMLSchema" xmlns:xs="http://www.w3.org/2001/XMLSchema" xmlns:p="http://schemas.microsoft.com/office/2006/metadata/properties" xmlns:ns2="49d51122-cb6a-4a2f-87d2-b9aac6a8ec93" xmlns:ns3="ead31196-55cf-41be-a49a-ced65e251c4e" targetNamespace="http://schemas.microsoft.com/office/2006/metadata/properties" ma:root="true" ma:fieldsID="1e8963a97cf0a609af3abdae6eff2581" ns2:_="" ns3:_="">
    <xsd:import namespace="49d51122-cb6a-4a2f-87d2-b9aac6a8ec93"/>
    <xsd:import namespace="ead31196-55cf-41be-a49a-ced65e251c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51122-cb6a-4a2f-87d2-b9aac6a8ec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2b299db-8053-4143-beaa-b7f8956221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31196-55cf-41be-a49a-ced65e251c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92da30d-e97d-4d76-926c-8b32e2f59994}" ma:internalName="TaxCatchAll" ma:showField="CatchAllData" ma:web="ead31196-55cf-41be-a49a-ced65e251c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AC1024-321C-4760-8457-E24A21CC036F}"/>
</file>

<file path=customXml/itemProps2.xml><?xml version="1.0" encoding="utf-8"?>
<ds:datastoreItem xmlns:ds="http://schemas.openxmlformats.org/officeDocument/2006/customXml" ds:itemID="{8FEF8AC1-C176-46C9-9BEA-F1C5152BBAF7}"/>
</file>

<file path=customXml/itemProps3.xml><?xml version="1.0" encoding="utf-8"?>
<ds:datastoreItem xmlns:ds="http://schemas.openxmlformats.org/officeDocument/2006/customXml" ds:itemID="{EA016993-36FB-4667-B469-9A615B6970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Masaharu Hayataki, Inedo</cp:lastModifiedBy>
  <cp:revision/>
  <dcterms:created xsi:type="dcterms:W3CDTF">2023-11-30T07:53:56Z</dcterms:created>
  <dcterms:modified xsi:type="dcterms:W3CDTF">2023-12-01T05:53:02Z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0x010100C5B261F406474D41ADCF25844C26F0B6</vt:lpwstr>
  </property>
  <property fmtid="{D5CDD505-2E9C-101B-9397-08002B2CF9AE}" pid="3" name="MediaServiceImageTags">
    <vt:lpwstr/>
  </property>
</Properties>
</file>